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https://nawo1.sharepoint.com/Shared Documents/EDUCATION &amp; TRAINING/KNOWLEDGE SHARE FORUMS/2021 INCLUSION INFLUENCERS KS/"/>
    </mc:Choice>
  </mc:AlternateContent>
  <xr:revisionPtr revIDLastSave="0" documentId="8_{73DA3360-DC0E-DD44-83CE-48D7C5C83114}" xr6:coauthVersionLast="47" xr6:coauthVersionMax="47" xr10:uidLastSave="{00000000-0000-0000-0000-000000000000}"/>
  <bookViews>
    <workbookView xWindow="0" yWindow="500" windowWidth="28800" windowHeight="15880" xr2:uid="{85239D7E-8B60-9742-9208-97EBD287CB67}"/>
  </bookViews>
  <sheets>
    <sheet name="Your Team's Gender Jaw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7" i="1"/>
  <c r="B18" i="1"/>
  <c r="B19" i="1"/>
  <c r="B20" i="1"/>
  <c r="B16" i="1"/>
  <c r="E11" i="1"/>
  <c r="D20" i="1" s="1"/>
  <c r="E10" i="1"/>
  <c r="C19" i="1" s="1"/>
  <c r="E9" i="1"/>
  <c r="C18" i="1" s="1"/>
  <c r="E8" i="1"/>
  <c r="C17" i="1" s="1"/>
  <c r="E7" i="1"/>
  <c r="D16" i="1" s="1"/>
  <c r="E12" i="1" l="1"/>
  <c r="C20" i="1"/>
  <c r="E20" i="1" s="1"/>
  <c r="D19" i="1"/>
  <c r="E19" i="1" s="1"/>
  <c r="D18" i="1"/>
  <c r="E18" i="1" s="1"/>
  <c r="C16" i="1"/>
  <c r="E16" i="1" s="1"/>
  <c r="D17" i="1"/>
  <c r="E17" i="1" s="1"/>
</calcChain>
</file>

<file path=xl/sharedStrings.xml><?xml version="1.0" encoding="utf-8"?>
<sst xmlns="http://schemas.openxmlformats.org/spreadsheetml/2006/main" count="16" uniqueCount="12">
  <si>
    <t>Pipeline by Level, Today</t>
  </si>
  <si>
    <t>Data valid as of date:</t>
  </si>
  <si>
    <t>F</t>
  </si>
  <si>
    <t>M</t>
  </si>
  <si>
    <t>TOTAL</t>
  </si>
  <si>
    <t>Level 2</t>
  </si>
  <si>
    <t>Level 3</t>
  </si>
  <si>
    <t>Level 4</t>
  </si>
  <si>
    <t>Mapping Your Team's Gender Jaws</t>
  </si>
  <si>
    <t>Fill in the cells highlighted in yellow; the rest will calculate automatically. 
Drag the square and circle to the start of their respective lines, if needed.
The grey box represents the balanced zone of a maximum of 60% of any gender.
If you need help finding the data please contact your HR team.</t>
  </si>
  <si>
    <t>Level 5 - Most senior level</t>
  </si>
  <si>
    <t>Level 1 - Most junior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</si>
</sst>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1" xfId="0" applyFont="1" applyFill="1" applyBorder="1" applyAlignment="1">
      <alignment vertical="center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164" fontId="0" fillId="4" borderId="1" xfId="0" applyNumberFormat="1" applyFill="1" applyBorder="1" applyProtection="1">
      <protection locked="0"/>
    </xf>
    <xf numFmtId="164" fontId="0" fillId="2" borderId="1" xfId="0" applyNumberFormat="1" applyFill="1" applyBorder="1"/>
    <xf numFmtId="0" fontId="7" fillId="2" borderId="1" xfId="0" applyFont="1" applyFill="1" applyBorder="1" applyAlignment="1">
      <alignment horizontal="center"/>
    </xf>
    <xf numFmtId="9" fontId="8" fillId="2" borderId="1" xfId="1" applyFont="1" applyFill="1" applyBorder="1" applyAlignment="1">
      <alignment horizontal="left"/>
    </xf>
    <xf numFmtId="9" fontId="8" fillId="2" borderId="1" xfId="1" applyFont="1" applyFill="1" applyBorder="1" applyAlignment="1">
      <alignment horizontal="center"/>
    </xf>
    <xf numFmtId="0" fontId="4" fillId="4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/>
    <xf numFmtId="0" fontId="5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left" vertical="top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'Your Team''s Gender Jaws'!$C$15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807234178294888E-2"/>
                  <c:y val="4.4164264249156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752839381322009E-2"/>
                      <c:h val="8.1325776341111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822-1648-AA28-9B047B1E60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'Your Team''s Gender Jaws'!$B$16:$B$20</c:f>
              <c:strCache>
                <c:ptCount val="5"/>
                <c:pt idx="0">
                  <c:v>Level 1 - Most junior level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5 - Most senior level</c:v>
                </c:pt>
              </c:strCache>
            </c:strRef>
          </c:cat>
          <c:val>
            <c:numRef>
              <c:f>'Your Team''s Gender Jaws'!$C$16:$C$20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EA-7A41-822F-70412D72FE43}"/>
            </c:ext>
          </c:extLst>
        </c:ser>
        <c:ser>
          <c:idx val="1"/>
          <c:order val="1"/>
          <c:tx>
            <c:strRef>
              <c:f>'Your Team''s Gender Jaws'!$D$15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7845107130369E-2"/>
                  <c:y val="-4.78819360657084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60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752839381322009E-2"/>
                      <c:h val="7.0496778159871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822-1648-AA28-9B047B1E60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'Your Team''s Gender Jaws'!$B$16:$B$20</c:f>
              <c:strCache>
                <c:ptCount val="5"/>
                <c:pt idx="0">
                  <c:v>Level 1 - Most junior level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5 - Most senior level</c:v>
                </c:pt>
              </c:strCache>
            </c:strRef>
          </c:cat>
          <c:val>
            <c:numRef>
              <c:f>'Your Team''s Gender Jaws'!$D$16:$D$20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EA-7A41-822F-70412D72FE4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3231839"/>
        <c:axId val="1"/>
      </c:lineChart>
      <c:catAx>
        <c:axId val="178323183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3231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597760</xdr:colOff>
      <xdr:row>3</xdr:row>
      <xdr:rowOff>43049</xdr:rowOff>
    </xdr:from>
    <xdr:to>
      <xdr:col>13</xdr:col>
      <xdr:colOff>402309</xdr:colOff>
      <xdr:row>20</xdr:row>
      <xdr:rowOff>160363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8BB0FD5-D95A-144C-8F75-92439EE58485}"/>
            </a:ext>
          </a:extLst>
        </xdr:cNvPr>
        <xdr:cNvGrpSpPr/>
      </xdr:nvGrpSpPr>
      <xdr:grpSpPr>
        <a:xfrm>
          <a:off x="6205133" y="1635930"/>
          <a:ext cx="5228956" cy="3733586"/>
          <a:chOff x="6366574" y="1517540"/>
          <a:chExt cx="5228956" cy="373358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9A7F476F-5A65-F346-B54F-325E0D2A05A3}"/>
              </a:ext>
            </a:extLst>
          </xdr:cNvPr>
          <xdr:cNvSpPr/>
        </xdr:nvSpPr>
        <xdr:spPr>
          <a:xfrm>
            <a:off x="6855847" y="2916696"/>
            <a:ext cx="4046780" cy="6134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2A010553-B487-DF44-8793-82087D27A431}"/>
              </a:ext>
            </a:extLst>
          </xdr:cNvPr>
          <xdr:cNvGrpSpPr/>
        </xdr:nvGrpSpPr>
        <xdr:grpSpPr>
          <a:xfrm>
            <a:off x="6366574" y="1517540"/>
            <a:ext cx="5228956" cy="3733586"/>
            <a:chOff x="6355812" y="237612"/>
            <a:chExt cx="5228956" cy="3518331"/>
          </a:xfrm>
        </xdr:grpSpPr>
        <xdr:graphicFrame macro="">
          <xdr:nvGraphicFramePr>
            <xdr:cNvPr id="2" name="Graphique 1">
              <a:extLst>
                <a:ext uri="{FF2B5EF4-FFF2-40B4-BE49-F238E27FC236}">
                  <a16:creationId xmlns:a16="http://schemas.microsoft.com/office/drawing/2014/main" id="{561F9148-C546-8B4A-A9DE-597D9E9313CC}"/>
                </a:ext>
              </a:extLst>
            </xdr:cNvPr>
            <xdr:cNvGraphicFramePr>
              <a:graphicFrameLocks/>
            </xdr:cNvGraphicFramePr>
          </xdr:nvGraphicFramePr>
          <xdr:xfrm>
            <a:off x="6355812" y="237612"/>
            <a:ext cx="5228956" cy="351833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FC09216F-2A47-B94C-9FE3-4E66EB8BF2B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925592" y="1113119"/>
              <a:ext cx="355600" cy="342900"/>
            </a:xfrm>
            <a:prstGeom prst="rect">
              <a:avLst/>
            </a:prstGeom>
          </xdr:spPr>
        </xdr:pic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E9304D55-4FD6-4440-A52E-31C2F7C85E3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855852" y="2225720"/>
              <a:ext cx="559660" cy="494245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CD1719"/>
      </a:dk2>
      <a:lt2>
        <a:srgbClr val="EEECE1"/>
      </a:lt2>
      <a:accent1>
        <a:srgbClr val="404040"/>
      </a:accent1>
      <a:accent2>
        <a:srgbClr val="808080"/>
      </a:accent2>
      <a:accent3>
        <a:srgbClr val="D9D9D9"/>
      </a:accent3>
      <a:accent4>
        <a:srgbClr val="D5AF4B"/>
      </a:accent4>
      <a:accent5>
        <a:srgbClr val="EAD7A5"/>
      </a:accent5>
      <a:accent6>
        <a:srgbClr val="F8BEAF"/>
      </a:accent6>
      <a:hlink>
        <a:srgbClr val="0000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635CE-D3F4-DA47-B8B8-834FD6A8619E}">
  <dimension ref="A1:U20"/>
  <sheetViews>
    <sheetView tabSelected="1" zoomScale="118" zoomScaleNormal="118" workbookViewId="0">
      <selection activeCell="D11" sqref="D11"/>
    </sheetView>
  </sheetViews>
  <sheetFormatPr baseColWidth="10" defaultColWidth="8.83203125" defaultRowHeight="15" x14ac:dyDescent="0.2"/>
  <cols>
    <col min="1" max="1" width="6.1640625" style="2" customWidth="1"/>
    <col min="2" max="2" width="28.83203125" style="2" customWidth="1"/>
    <col min="3" max="5" width="12.83203125" style="2" customWidth="1"/>
    <col min="6" max="17" width="8.83203125" style="2" customWidth="1"/>
    <col min="18" max="253" width="8.83203125" style="2"/>
    <col min="254" max="254" width="6.1640625" style="2" customWidth="1"/>
    <col min="255" max="255" width="28.83203125" style="2" customWidth="1"/>
    <col min="256" max="260" width="12.83203125" style="2" customWidth="1"/>
    <col min="261" max="261" width="17" style="2" customWidth="1"/>
    <col min="262" max="269" width="0" style="2" hidden="1" customWidth="1"/>
    <col min="270" max="509" width="8.83203125" style="2"/>
    <col min="510" max="510" width="6.1640625" style="2" customWidth="1"/>
    <col min="511" max="511" width="28.83203125" style="2" customWidth="1"/>
    <col min="512" max="516" width="12.83203125" style="2" customWidth="1"/>
    <col min="517" max="517" width="17" style="2" customWidth="1"/>
    <col min="518" max="525" width="0" style="2" hidden="1" customWidth="1"/>
    <col min="526" max="765" width="8.83203125" style="2"/>
    <col min="766" max="766" width="6.1640625" style="2" customWidth="1"/>
    <col min="767" max="767" width="28.83203125" style="2" customWidth="1"/>
    <col min="768" max="772" width="12.83203125" style="2" customWidth="1"/>
    <col min="773" max="773" width="17" style="2" customWidth="1"/>
    <col min="774" max="781" width="0" style="2" hidden="1" customWidth="1"/>
    <col min="782" max="1021" width="8.83203125" style="2"/>
    <col min="1022" max="1022" width="6.1640625" style="2" customWidth="1"/>
    <col min="1023" max="1023" width="28.83203125" style="2" customWidth="1"/>
    <col min="1024" max="1028" width="12.83203125" style="2" customWidth="1"/>
    <col min="1029" max="1029" width="17" style="2" customWidth="1"/>
    <col min="1030" max="1037" width="0" style="2" hidden="1" customWidth="1"/>
    <col min="1038" max="1277" width="8.83203125" style="2"/>
    <col min="1278" max="1278" width="6.1640625" style="2" customWidth="1"/>
    <col min="1279" max="1279" width="28.83203125" style="2" customWidth="1"/>
    <col min="1280" max="1284" width="12.83203125" style="2" customWidth="1"/>
    <col min="1285" max="1285" width="17" style="2" customWidth="1"/>
    <col min="1286" max="1293" width="0" style="2" hidden="1" customWidth="1"/>
    <col min="1294" max="1533" width="8.83203125" style="2"/>
    <col min="1534" max="1534" width="6.1640625" style="2" customWidth="1"/>
    <col min="1535" max="1535" width="28.83203125" style="2" customWidth="1"/>
    <col min="1536" max="1540" width="12.83203125" style="2" customWidth="1"/>
    <col min="1541" max="1541" width="17" style="2" customWidth="1"/>
    <col min="1542" max="1549" width="0" style="2" hidden="1" customWidth="1"/>
    <col min="1550" max="1789" width="8.83203125" style="2"/>
    <col min="1790" max="1790" width="6.1640625" style="2" customWidth="1"/>
    <col min="1791" max="1791" width="28.83203125" style="2" customWidth="1"/>
    <col min="1792" max="1796" width="12.83203125" style="2" customWidth="1"/>
    <col min="1797" max="1797" width="17" style="2" customWidth="1"/>
    <col min="1798" max="1805" width="0" style="2" hidden="1" customWidth="1"/>
    <col min="1806" max="2045" width="8.83203125" style="2"/>
    <col min="2046" max="2046" width="6.1640625" style="2" customWidth="1"/>
    <col min="2047" max="2047" width="28.83203125" style="2" customWidth="1"/>
    <col min="2048" max="2052" width="12.83203125" style="2" customWidth="1"/>
    <col min="2053" max="2053" width="17" style="2" customWidth="1"/>
    <col min="2054" max="2061" width="0" style="2" hidden="1" customWidth="1"/>
    <col min="2062" max="2301" width="8.83203125" style="2"/>
    <col min="2302" max="2302" width="6.1640625" style="2" customWidth="1"/>
    <col min="2303" max="2303" width="28.83203125" style="2" customWidth="1"/>
    <col min="2304" max="2308" width="12.83203125" style="2" customWidth="1"/>
    <col min="2309" max="2309" width="17" style="2" customWidth="1"/>
    <col min="2310" max="2317" width="0" style="2" hidden="1" customWidth="1"/>
    <col min="2318" max="2557" width="8.83203125" style="2"/>
    <col min="2558" max="2558" width="6.1640625" style="2" customWidth="1"/>
    <col min="2559" max="2559" width="28.83203125" style="2" customWidth="1"/>
    <col min="2560" max="2564" width="12.83203125" style="2" customWidth="1"/>
    <col min="2565" max="2565" width="17" style="2" customWidth="1"/>
    <col min="2566" max="2573" width="0" style="2" hidden="1" customWidth="1"/>
    <col min="2574" max="2813" width="8.83203125" style="2"/>
    <col min="2814" max="2814" width="6.1640625" style="2" customWidth="1"/>
    <col min="2815" max="2815" width="28.83203125" style="2" customWidth="1"/>
    <col min="2816" max="2820" width="12.83203125" style="2" customWidth="1"/>
    <col min="2821" max="2821" width="17" style="2" customWidth="1"/>
    <col min="2822" max="2829" width="0" style="2" hidden="1" customWidth="1"/>
    <col min="2830" max="3069" width="8.83203125" style="2"/>
    <col min="3070" max="3070" width="6.1640625" style="2" customWidth="1"/>
    <col min="3071" max="3071" width="28.83203125" style="2" customWidth="1"/>
    <col min="3072" max="3076" width="12.83203125" style="2" customWidth="1"/>
    <col min="3077" max="3077" width="17" style="2" customWidth="1"/>
    <col min="3078" max="3085" width="0" style="2" hidden="1" customWidth="1"/>
    <col min="3086" max="3325" width="8.83203125" style="2"/>
    <col min="3326" max="3326" width="6.1640625" style="2" customWidth="1"/>
    <col min="3327" max="3327" width="28.83203125" style="2" customWidth="1"/>
    <col min="3328" max="3332" width="12.83203125" style="2" customWidth="1"/>
    <col min="3333" max="3333" width="17" style="2" customWidth="1"/>
    <col min="3334" max="3341" width="0" style="2" hidden="1" customWidth="1"/>
    <col min="3342" max="3581" width="8.83203125" style="2"/>
    <col min="3582" max="3582" width="6.1640625" style="2" customWidth="1"/>
    <col min="3583" max="3583" width="28.83203125" style="2" customWidth="1"/>
    <col min="3584" max="3588" width="12.83203125" style="2" customWidth="1"/>
    <col min="3589" max="3589" width="17" style="2" customWidth="1"/>
    <col min="3590" max="3597" width="0" style="2" hidden="1" customWidth="1"/>
    <col min="3598" max="3837" width="8.83203125" style="2"/>
    <col min="3838" max="3838" width="6.1640625" style="2" customWidth="1"/>
    <col min="3839" max="3839" width="28.83203125" style="2" customWidth="1"/>
    <col min="3840" max="3844" width="12.83203125" style="2" customWidth="1"/>
    <col min="3845" max="3845" width="17" style="2" customWidth="1"/>
    <col min="3846" max="3853" width="0" style="2" hidden="1" customWidth="1"/>
    <col min="3854" max="4093" width="8.83203125" style="2"/>
    <col min="4094" max="4094" width="6.1640625" style="2" customWidth="1"/>
    <col min="4095" max="4095" width="28.83203125" style="2" customWidth="1"/>
    <col min="4096" max="4100" width="12.83203125" style="2" customWidth="1"/>
    <col min="4101" max="4101" width="17" style="2" customWidth="1"/>
    <col min="4102" max="4109" width="0" style="2" hidden="1" customWidth="1"/>
    <col min="4110" max="4349" width="8.83203125" style="2"/>
    <col min="4350" max="4350" width="6.1640625" style="2" customWidth="1"/>
    <col min="4351" max="4351" width="28.83203125" style="2" customWidth="1"/>
    <col min="4352" max="4356" width="12.83203125" style="2" customWidth="1"/>
    <col min="4357" max="4357" width="17" style="2" customWidth="1"/>
    <col min="4358" max="4365" width="0" style="2" hidden="1" customWidth="1"/>
    <col min="4366" max="4605" width="8.83203125" style="2"/>
    <col min="4606" max="4606" width="6.1640625" style="2" customWidth="1"/>
    <col min="4607" max="4607" width="28.83203125" style="2" customWidth="1"/>
    <col min="4608" max="4612" width="12.83203125" style="2" customWidth="1"/>
    <col min="4613" max="4613" width="17" style="2" customWidth="1"/>
    <col min="4614" max="4621" width="0" style="2" hidden="1" customWidth="1"/>
    <col min="4622" max="4861" width="8.83203125" style="2"/>
    <col min="4862" max="4862" width="6.1640625" style="2" customWidth="1"/>
    <col min="4863" max="4863" width="28.83203125" style="2" customWidth="1"/>
    <col min="4864" max="4868" width="12.83203125" style="2" customWidth="1"/>
    <col min="4869" max="4869" width="17" style="2" customWidth="1"/>
    <col min="4870" max="4877" width="0" style="2" hidden="1" customWidth="1"/>
    <col min="4878" max="5117" width="8.83203125" style="2"/>
    <col min="5118" max="5118" width="6.1640625" style="2" customWidth="1"/>
    <col min="5119" max="5119" width="28.83203125" style="2" customWidth="1"/>
    <col min="5120" max="5124" width="12.83203125" style="2" customWidth="1"/>
    <col min="5125" max="5125" width="17" style="2" customWidth="1"/>
    <col min="5126" max="5133" width="0" style="2" hidden="1" customWidth="1"/>
    <col min="5134" max="5373" width="8.83203125" style="2"/>
    <col min="5374" max="5374" width="6.1640625" style="2" customWidth="1"/>
    <col min="5375" max="5375" width="28.83203125" style="2" customWidth="1"/>
    <col min="5376" max="5380" width="12.83203125" style="2" customWidth="1"/>
    <col min="5381" max="5381" width="17" style="2" customWidth="1"/>
    <col min="5382" max="5389" width="0" style="2" hidden="1" customWidth="1"/>
    <col min="5390" max="5629" width="8.83203125" style="2"/>
    <col min="5630" max="5630" width="6.1640625" style="2" customWidth="1"/>
    <col min="5631" max="5631" width="28.83203125" style="2" customWidth="1"/>
    <col min="5632" max="5636" width="12.83203125" style="2" customWidth="1"/>
    <col min="5637" max="5637" width="17" style="2" customWidth="1"/>
    <col min="5638" max="5645" width="0" style="2" hidden="1" customWidth="1"/>
    <col min="5646" max="5885" width="8.83203125" style="2"/>
    <col min="5886" max="5886" width="6.1640625" style="2" customWidth="1"/>
    <col min="5887" max="5887" width="28.83203125" style="2" customWidth="1"/>
    <col min="5888" max="5892" width="12.83203125" style="2" customWidth="1"/>
    <col min="5893" max="5893" width="17" style="2" customWidth="1"/>
    <col min="5894" max="5901" width="0" style="2" hidden="1" customWidth="1"/>
    <col min="5902" max="6141" width="8.83203125" style="2"/>
    <col min="6142" max="6142" width="6.1640625" style="2" customWidth="1"/>
    <col min="6143" max="6143" width="28.83203125" style="2" customWidth="1"/>
    <col min="6144" max="6148" width="12.83203125" style="2" customWidth="1"/>
    <col min="6149" max="6149" width="17" style="2" customWidth="1"/>
    <col min="6150" max="6157" width="0" style="2" hidden="1" customWidth="1"/>
    <col min="6158" max="6397" width="8.83203125" style="2"/>
    <col min="6398" max="6398" width="6.1640625" style="2" customWidth="1"/>
    <col min="6399" max="6399" width="28.83203125" style="2" customWidth="1"/>
    <col min="6400" max="6404" width="12.83203125" style="2" customWidth="1"/>
    <col min="6405" max="6405" width="17" style="2" customWidth="1"/>
    <col min="6406" max="6413" width="0" style="2" hidden="1" customWidth="1"/>
    <col min="6414" max="6653" width="8.83203125" style="2"/>
    <col min="6654" max="6654" width="6.1640625" style="2" customWidth="1"/>
    <col min="6655" max="6655" width="28.83203125" style="2" customWidth="1"/>
    <col min="6656" max="6660" width="12.83203125" style="2" customWidth="1"/>
    <col min="6661" max="6661" width="17" style="2" customWidth="1"/>
    <col min="6662" max="6669" width="0" style="2" hidden="1" customWidth="1"/>
    <col min="6670" max="6909" width="8.83203125" style="2"/>
    <col min="6910" max="6910" width="6.1640625" style="2" customWidth="1"/>
    <col min="6911" max="6911" width="28.83203125" style="2" customWidth="1"/>
    <col min="6912" max="6916" width="12.83203125" style="2" customWidth="1"/>
    <col min="6917" max="6917" width="17" style="2" customWidth="1"/>
    <col min="6918" max="6925" width="0" style="2" hidden="1" customWidth="1"/>
    <col min="6926" max="7165" width="8.83203125" style="2"/>
    <col min="7166" max="7166" width="6.1640625" style="2" customWidth="1"/>
    <col min="7167" max="7167" width="28.83203125" style="2" customWidth="1"/>
    <col min="7168" max="7172" width="12.83203125" style="2" customWidth="1"/>
    <col min="7173" max="7173" width="17" style="2" customWidth="1"/>
    <col min="7174" max="7181" width="0" style="2" hidden="1" customWidth="1"/>
    <col min="7182" max="7421" width="8.83203125" style="2"/>
    <col min="7422" max="7422" width="6.1640625" style="2" customWidth="1"/>
    <col min="7423" max="7423" width="28.83203125" style="2" customWidth="1"/>
    <col min="7424" max="7428" width="12.83203125" style="2" customWidth="1"/>
    <col min="7429" max="7429" width="17" style="2" customWidth="1"/>
    <col min="7430" max="7437" width="0" style="2" hidden="1" customWidth="1"/>
    <col min="7438" max="7677" width="8.83203125" style="2"/>
    <col min="7678" max="7678" width="6.1640625" style="2" customWidth="1"/>
    <col min="7679" max="7679" width="28.83203125" style="2" customWidth="1"/>
    <col min="7680" max="7684" width="12.83203125" style="2" customWidth="1"/>
    <col min="7685" max="7685" width="17" style="2" customWidth="1"/>
    <col min="7686" max="7693" width="0" style="2" hidden="1" customWidth="1"/>
    <col min="7694" max="7933" width="8.83203125" style="2"/>
    <col min="7934" max="7934" width="6.1640625" style="2" customWidth="1"/>
    <col min="7935" max="7935" width="28.83203125" style="2" customWidth="1"/>
    <col min="7936" max="7940" width="12.83203125" style="2" customWidth="1"/>
    <col min="7941" max="7941" width="17" style="2" customWidth="1"/>
    <col min="7942" max="7949" width="0" style="2" hidden="1" customWidth="1"/>
    <col min="7950" max="8189" width="8.83203125" style="2"/>
    <col min="8190" max="8190" width="6.1640625" style="2" customWidth="1"/>
    <col min="8191" max="8191" width="28.83203125" style="2" customWidth="1"/>
    <col min="8192" max="8196" width="12.83203125" style="2" customWidth="1"/>
    <col min="8197" max="8197" width="17" style="2" customWidth="1"/>
    <col min="8198" max="8205" width="0" style="2" hidden="1" customWidth="1"/>
    <col min="8206" max="8445" width="8.83203125" style="2"/>
    <col min="8446" max="8446" width="6.1640625" style="2" customWidth="1"/>
    <col min="8447" max="8447" width="28.83203125" style="2" customWidth="1"/>
    <col min="8448" max="8452" width="12.83203125" style="2" customWidth="1"/>
    <col min="8453" max="8453" width="17" style="2" customWidth="1"/>
    <col min="8454" max="8461" width="0" style="2" hidden="1" customWidth="1"/>
    <col min="8462" max="8701" width="8.83203125" style="2"/>
    <col min="8702" max="8702" width="6.1640625" style="2" customWidth="1"/>
    <col min="8703" max="8703" width="28.83203125" style="2" customWidth="1"/>
    <col min="8704" max="8708" width="12.83203125" style="2" customWidth="1"/>
    <col min="8709" max="8709" width="17" style="2" customWidth="1"/>
    <col min="8710" max="8717" width="0" style="2" hidden="1" customWidth="1"/>
    <col min="8718" max="8957" width="8.83203125" style="2"/>
    <col min="8958" max="8958" width="6.1640625" style="2" customWidth="1"/>
    <col min="8959" max="8959" width="28.83203125" style="2" customWidth="1"/>
    <col min="8960" max="8964" width="12.83203125" style="2" customWidth="1"/>
    <col min="8965" max="8965" width="17" style="2" customWidth="1"/>
    <col min="8966" max="8973" width="0" style="2" hidden="1" customWidth="1"/>
    <col min="8974" max="9213" width="8.83203125" style="2"/>
    <col min="9214" max="9214" width="6.1640625" style="2" customWidth="1"/>
    <col min="9215" max="9215" width="28.83203125" style="2" customWidth="1"/>
    <col min="9216" max="9220" width="12.83203125" style="2" customWidth="1"/>
    <col min="9221" max="9221" width="17" style="2" customWidth="1"/>
    <col min="9222" max="9229" width="0" style="2" hidden="1" customWidth="1"/>
    <col min="9230" max="9469" width="8.83203125" style="2"/>
    <col min="9470" max="9470" width="6.1640625" style="2" customWidth="1"/>
    <col min="9471" max="9471" width="28.83203125" style="2" customWidth="1"/>
    <col min="9472" max="9476" width="12.83203125" style="2" customWidth="1"/>
    <col min="9477" max="9477" width="17" style="2" customWidth="1"/>
    <col min="9478" max="9485" width="0" style="2" hidden="1" customWidth="1"/>
    <col min="9486" max="9725" width="8.83203125" style="2"/>
    <col min="9726" max="9726" width="6.1640625" style="2" customWidth="1"/>
    <col min="9727" max="9727" width="28.83203125" style="2" customWidth="1"/>
    <col min="9728" max="9732" width="12.83203125" style="2" customWidth="1"/>
    <col min="9733" max="9733" width="17" style="2" customWidth="1"/>
    <col min="9734" max="9741" width="0" style="2" hidden="1" customWidth="1"/>
    <col min="9742" max="9981" width="8.83203125" style="2"/>
    <col min="9982" max="9982" width="6.1640625" style="2" customWidth="1"/>
    <col min="9983" max="9983" width="28.83203125" style="2" customWidth="1"/>
    <col min="9984" max="9988" width="12.83203125" style="2" customWidth="1"/>
    <col min="9989" max="9989" width="17" style="2" customWidth="1"/>
    <col min="9990" max="9997" width="0" style="2" hidden="1" customWidth="1"/>
    <col min="9998" max="10237" width="8.83203125" style="2"/>
    <col min="10238" max="10238" width="6.1640625" style="2" customWidth="1"/>
    <col min="10239" max="10239" width="28.83203125" style="2" customWidth="1"/>
    <col min="10240" max="10244" width="12.83203125" style="2" customWidth="1"/>
    <col min="10245" max="10245" width="17" style="2" customWidth="1"/>
    <col min="10246" max="10253" width="0" style="2" hidden="1" customWidth="1"/>
    <col min="10254" max="10493" width="8.83203125" style="2"/>
    <col min="10494" max="10494" width="6.1640625" style="2" customWidth="1"/>
    <col min="10495" max="10495" width="28.83203125" style="2" customWidth="1"/>
    <col min="10496" max="10500" width="12.83203125" style="2" customWidth="1"/>
    <col min="10501" max="10501" width="17" style="2" customWidth="1"/>
    <col min="10502" max="10509" width="0" style="2" hidden="1" customWidth="1"/>
    <col min="10510" max="10749" width="8.83203125" style="2"/>
    <col min="10750" max="10750" width="6.1640625" style="2" customWidth="1"/>
    <col min="10751" max="10751" width="28.83203125" style="2" customWidth="1"/>
    <col min="10752" max="10756" width="12.83203125" style="2" customWidth="1"/>
    <col min="10757" max="10757" width="17" style="2" customWidth="1"/>
    <col min="10758" max="10765" width="0" style="2" hidden="1" customWidth="1"/>
    <col min="10766" max="11005" width="8.83203125" style="2"/>
    <col min="11006" max="11006" width="6.1640625" style="2" customWidth="1"/>
    <col min="11007" max="11007" width="28.83203125" style="2" customWidth="1"/>
    <col min="11008" max="11012" width="12.83203125" style="2" customWidth="1"/>
    <col min="11013" max="11013" width="17" style="2" customWidth="1"/>
    <col min="11014" max="11021" width="0" style="2" hidden="1" customWidth="1"/>
    <col min="11022" max="11261" width="8.83203125" style="2"/>
    <col min="11262" max="11262" width="6.1640625" style="2" customWidth="1"/>
    <col min="11263" max="11263" width="28.83203125" style="2" customWidth="1"/>
    <col min="11264" max="11268" width="12.83203125" style="2" customWidth="1"/>
    <col min="11269" max="11269" width="17" style="2" customWidth="1"/>
    <col min="11270" max="11277" width="0" style="2" hidden="1" customWidth="1"/>
    <col min="11278" max="11517" width="8.83203125" style="2"/>
    <col min="11518" max="11518" width="6.1640625" style="2" customWidth="1"/>
    <col min="11519" max="11519" width="28.83203125" style="2" customWidth="1"/>
    <col min="11520" max="11524" width="12.83203125" style="2" customWidth="1"/>
    <col min="11525" max="11525" width="17" style="2" customWidth="1"/>
    <col min="11526" max="11533" width="0" style="2" hidden="1" customWidth="1"/>
    <col min="11534" max="11773" width="8.83203125" style="2"/>
    <col min="11774" max="11774" width="6.1640625" style="2" customWidth="1"/>
    <col min="11775" max="11775" width="28.83203125" style="2" customWidth="1"/>
    <col min="11776" max="11780" width="12.83203125" style="2" customWidth="1"/>
    <col min="11781" max="11781" width="17" style="2" customWidth="1"/>
    <col min="11782" max="11789" width="0" style="2" hidden="1" customWidth="1"/>
    <col min="11790" max="12029" width="8.83203125" style="2"/>
    <col min="12030" max="12030" width="6.1640625" style="2" customWidth="1"/>
    <col min="12031" max="12031" width="28.83203125" style="2" customWidth="1"/>
    <col min="12032" max="12036" width="12.83203125" style="2" customWidth="1"/>
    <col min="12037" max="12037" width="17" style="2" customWidth="1"/>
    <col min="12038" max="12045" width="0" style="2" hidden="1" customWidth="1"/>
    <col min="12046" max="12285" width="8.83203125" style="2"/>
    <col min="12286" max="12286" width="6.1640625" style="2" customWidth="1"/>
    <col min="12287" max="12287" width="28.83203125" style="2" customWidth="1"/>
    <col min="12288" max="12292" width="12.83203125" style="2" customWidth="1"/>
    <col min="12293" max="12293" width="17" style="2" customWidth="1"/>
    <col min="12294" max="12301" width="0" style="2" hidden="1" customWidth="1"/>
    <col min="12302" max="12541" width="8.83203125" style="2"/>
    <col min="12542" max="12542" width="6.1640625" style="2" customWidth="1"/>
    <col min="12543" max="12543" width="28.83203125" style="2" customWidth="1"/>
    <col min="12544" max="12548" width="12.83203125" style="2" customWidth="1"/>
    <col min="12549" max="12549" width="17" style="2" customWidth="1"/>
    <col min="12550" max="12557" width="0" style="2" hidden="1" customWidth="1"/>
    <col min="12558" max="12797" width="8.83203125" style="2"/>
    <col min="12798" max="12798" width="6.1640625" style="2" customWidth="1"/>
    <col min="12799" max="12799" width="28.83203125" style="2" customWidth="1"/>
    <col min="12800" max="12804" width="12.83203125" style="2" customWidth="1"/>
    <col min="12805" max="12805" width="17" style="2" customWidth="1"/>
    <col min="12806" max="12813" width="0" style="2" hidden="1" customWidth="1"/>
    <col min="12814" max="13053" width="8.83203125" style="2"/>
    <col min="13054" max="13054" width="6.1640625" style="2" customWidth="1"/>
    <col min="13055" max="13055" width="28.83203125" style="2" customWidth="1"/>
    <col min="13056" max="13060" width="12.83203125" style="2" customWidth="1"/>
    <col min="13061" max="13061" width="17" style="2" customWidth="1"/>
    <col min="13062" max="13069" width="0" style="2" hidden="1" customWidth="1"/>
    <col min="13070" max="13309" width="8.83203125" style="2"/>
    <col min="13310" max="13310" width="6.1640625" style="2" customWidth="1"/>
    <col min="13311" max="13311" width="28.83203125" style="2" customWidth="1"/>
    <col min="13312" max="13316" width="12.83203125" style="2" customWidth="1"/>
    <col min="13317" max="13317" width="17" style="2" customWidth="1"/>
    <col min="13318" max="13325" width="0" style="2" hidden="1" customWidth="1"/>
    <col min="13326" max="13565" width="8.83203125" style="2"/>
    <col min="13566" max="13566" width="6.1640625" style="2" customWidth="1"/>
    <col min="13567" max="13567" width="28.83203125" style="2" customWidth="1"/>
    <col min="13568" max="13572" width="12.83203125" style="2" customWidth="1"/>
    <col min="13573" max="13573" width="17" style="2" customWidth="1"/>
    <col min="13574" max="13581" width="0" style="2" hidden="1" customWidth="1"/>
    <col min="13582" max="13821" width="8.83203125" style="2"/>
    <col min="13822" max="13822" width="6.1640625" style="2" customWidth="1"/>
    <col min="13823" max="13823" width="28.83203125" style="2" customWidth="1"/>
    <col min="13824" max="13828" width="12.83203125" style="2" customWidth="1"/>
    <col min="13829" max="13829" width="17" style="2" customWidth="1"/>
    <col min="13830" max="13837" width="0" style="2" hidden="1" customWidth="1"/>
    <col min="13838" max="14077" width="8.83203125" style="2"/>
    <col min="14078" max="14078" width="6.1640625" style="2" customWidth="1"/>
    <col min="14079" max="14079" width="28.83203125" style="2" customWidth="1"/>
    <col min="14080" max="14084" width="12.83203125" style="2" customWidth="1"/>
    <col min="14085" max="14085" width="17" style="2" customWidth="1"/>
    <col min="14086" max="14093" width="0" style="2" hidden="1" customWidth="1"/>
    <col min="14094" max="14333" width="8.83203125" style="2"/>
    <col min="14334" max="14334" width="6.1640625" style="2" customWidth="1"/>
    <col min="14335" max="14335" width="28.83203125" style="2" customWidth="1"/>
    <col min="14336" max="14340" width="12.83203125" style="2" customWidth="1"/>
    <col min="14341" max="14341" width="17" style="2" customWidth="1"/>
    <col min="14342" max="14349" width="0" style="2" hidden="1" customWidth="1"/>
    <col min="14350" max="14589" width="8.83203125" style="2"/>
    <col min="14590" max="14590" width="6.1640625" style="2" customWidth="1"/>
    <col min="14591" max="14591" width="28.83203125" style="2" customWidth="1"/>
    <col min="14592" max="14596" width="12.83203125" style="2" customWidth="1"/>
    <col min="14597" max="14597" width="17" style="2" customWidth="1"/>
    <col min="14598" max="14605" width="0" style="2" hidden="1" customWidth="1"/>
    <col min="14606" max="14845" width="8.83203125" style="2"/>
    <col min="14846" max="14846" width="6.1640625" style="2" customWidth="1"/>
    <col min="14847" max="14847" width="28.83203125" style="2" customWidth="1"/>
    <col min="14848" max="14852" width="12.83203125" style="2" customWidth="1"/>
    <col min="14853" max="14853" width="17" style="2" customWidth="1"/>
    <col min="14854" max="14861" width="0" style="2" hidden="1" customWidth="1"/>
    <col min="14862" max="15101" width="8.83203125" style="2"/>
    <col min="15102" max="15102" width="6.1640625" style="2" customWidth="1"/>
    <col min="15103" max="15103" width="28.83203125" style="2" customWidth="1"/>
    <col min="15104" max="15108" width="12.83203125" style="2" customWidth="1"/>
    <col min="15109" max="15109" width="17" style="2" customWidth="1"/>
    <col min="15110" max="15117" width="0" style="2" hidden="1" customWidth="1"/>
    <col min="15118" max="15357" width="8.83203125" style="2"/>
    <col min="15358" max="15358" width="6.1640625" style="2" customWidth="1"/>
    <col min="15359" max="15359" width="28.83203125" style="2" customWidth="1"/>
    <col min="15360" max="15364" width="12.83203125" style="2" customWidth="1"/>
    <col min="15365" max="15365" width="17" style="2" customWidth="1"/>
    <col min="15366" max="15373" width="0" style="2" hidden="1" customWidth="1"/>
    <col min="15374" max="15613" width="8.83203125" style="2"/>
    <col min="15614" max="15614" width="6.1640625" style="2" customWidth="1"/>
    <col min="15615" max="15615" width="28.83203125" style="2" customWidth="1"/>
    <col min="15616" max="15620" width="12.83203125" style="2" customWidth="1"/>
    <col min="15621" max="15621" width="17" style="2" customWidth="1"/>
    <col min="15622" max="15629" width="0" style="2" hidden="1" customWidth="1"/>
    <col min="15630" max="15869" width="8.83203125" style="2"/>
    <col min="15870" max="15870" width="6.1640625" style="2" customWidth="1"/>
    <col min="15871" max="15871" width="28.83203125" style="2" customWidth="1"/>
    <col min="15872" max="15876" width="12.83203125" style="2" customWidth="1"/>
    <col min="15877" max="15877" width="17" style="2" customWidth="1"/>
    <col min="15878" max="15885" width="0" style="2" hidden="1" customWidth="1"/>
    <col min="15886" max="16125" width="8.83203125" style="2"/>
    <col min="16126" max="16126" width="6.1640625" style="2" customWidth="1"/>
    <col min="16127" max="16127" width="28.83203125" style="2" customWidth="1"/>
    <col min="16128" max="16132" width="12.83203125" style="2" customWidth="1"/>
    <col min="16133" max="16133" width="17" style="2" customWidth="1"/>
    <col min="16134" max="16141" width="0" style="2" hidden="1" customWidth="1"/>
    <col min="16142" max="16384" width="8.83203125" style="2"/>
  </cols>
  <sheetData>
    <row r="1" spans="1:21" ht="26" customHeight="1" x14ac:dyDescent="0.3">
      <c r="A1" s="1" t="s">
        <v>8</v>
      </c>
    </row>
    <row r="2" spans="1:21" ht="27" customHeight="1" x14ac:dyDescent="0.25">
      <c r="A2" s="3" t="s">
        <v>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72" customHeight="1" x14ac:dyDescent="0.2">
      <c r="A3" s="16" t="s">
        <v>9</v>
      </c>
      <c r="B3" s="16"/>
      <c r="C3" s="16"/>
      <c r="D3" s="16"/>
      <c r="E3" s="16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30" customHeight="1" x14ac:dyDescent="0.2">
      <c r="B4" s="4" t="s">
        <v>1</v>
      </c>
      <c r="C4" s="5"/>
    </row>
    <row r="6" spans="1:21" x14ac:dyDescent="0.2">
      <c r="B6" s="6"/>
      <c r="C6" s="7" t="s">
        <v>2</v>
      </c>
      <c r="D6" s="7" t="s">
        <v>3</v>
      </c>
      <c r="E6" s="7" t="s">
        <v>4</v>
      </c>
    </row>
    <row r="7" spans="1:21" ht="18" customHeight="1" x14ac:dyDescent="0.2">
      <c r="B7" s="13" t="s">
        <v>11</v>
      </c>
      <c r="C7" s="8"/>
      <c r="D7" s="8"/>
      <c r="E7" s="9">
        <f t="shared" ref="E7:E11" si="0">SUM(C7:D7)</f>
        <v>0</v>
      </c>
    </row>
    <row r="8" spans="1:21" x14ac:dyDescent="0.2">
      <c r="B8" s="13" t="s">
        <v>5</v>
      </c>
      <c r="C8" s="8"/>
      <c r="D8" s="8"/>
      <c r="E8" s="9">
        <f t="shared" si="0"/>
        <v>0</v>
      </c>
    </row>
    <row r="9" spans="1:21" x14ac:dyDescent="0.2">
      <c r="B9" s="13" t="s">
        <v>6</v>
      </c>
      <c r="C9" s="8"/>
      <c r="D9" s="8"/>
      <c r="E9" s="9">
        <f t="shared" si="0"/>
        <v>0</v>
      </c>
    </row>
    <row r="10" spans="1:21" ht="19.5" customHeight="1" x14ac:dyDescent="0.2">
      <c r="B10" s="13" t="s">
        <v>7</v>
      </c>
      <c r="C10" s="8"/>
      <c r="D10" s="8"/>
      <c r="E10" s="9">
        <f t="shared" si="0"/>
        <v>0</v>
      </c>
    </row>
    <row r="11" spans="1:21" ht="19.5" customHeight="1" x14ac:dyDescent="0.2">
      <c r="B11" s="13" t="s">
        <v>10</v>
      </c>
      <c r="C11" s="8"/>
      <c r="D11" s="8"/>
      <c r="E11" s="9">
        <f t="shared" si="0"/>
        <v>0</v>
      </c>
    </row>
    <row r="12" spans="1:21" ht="18.75" customHeight="1" x14ac:dyDescent="0.2">
      <c r="B12" s="4" t="s">
        <v>4</v>
      </c>
      <c r="C12" s="9">
        <f>SUM(C7:C11)</f>
        <v>0</v>
      </c>
      <c r="D12" s="9">
        <f>SUM(D7:D11)</f>
        <v>0</v>
      </c>
      <c r="E12" s="9">
        <f>SUM(E7:E11)</f>
        <v>0</v>
      </c>
    </row>
    <row r="15" spans="1:21" ht="14.25" customHeight="1" x14ac:dyDescent="0.2">
      <c r="B15" s="6"/>
      <c r="C15" s="10" t="s">
        <v>2</v>
      </c>
      <c r="D15" s="10" t="s">
        <v>3</v>
      </c>
      <c r="E15" s="10" t="s">
        <v>4</v>
      </c>
    </row>
    <row r="16" spans="1:21" x14ac:dyDescent="0.2">
      <c r="B16" s="14" t="str">
        <f>B7</f>
        <v>Level 1 - Most junior level</v>
      </c>
      <c r="C16" s="11" t="e">
        <f>C7/E7</f>
        <v>#DIV/0!</v>
      </c>
      <c r="D16" s="11" t="e">
        <f>D7/E7</f>
        <v>#DIV/0!</v>
      </c>
      <c r="E16" s="12" t="e">
        <f>C16+D16</f>
        <v>#DIV/0!</v>
      </c>
    </row>
    <row r="17" spans="2:5" x14ac:dyDescent="0.2">
      <c r="B17" s="14" t="str">
        <f t="shared" ref="B17:B20" si="1">B8</f>
        <v>Level 2</v>
      </c>
      <c r="C17" s="11" t="e">
        <f t="shared" ref="C17:C20" si="2">C8/E8</f>
        <v>#DIV/0!</v>
      </c>
      <c r="D17" s="11" t="e">
        <f t="shared" ref="D17:D20" si="3">D8/E8</f>
        <v>#DIV/0!</v>
      </c>
      <c r="E17" s="12" t="e">
        <f t="shared" ref="E17:E20" si="4">C17+D17</f>
        <v>#DIV/0!</v>
      </c>
    </row>
    <row r="18" spans="2:5" x14ac:dyDescent="0.2">
      <c r="B18" s="14" t="str">
        <f t="shared" si="1"/>
        <v>Level 3</v>
      </c>
      <c r="C18" s="11" t="e">
        <f t="shared" si="2"/>
        <v>#DIV/0!</v>
      </c>
      <c r="D18" s="11" t="e">
        <f t="shared" si="3"/>
        <v>#DIV/0!</v>
      </c>
      <c r="E18" s="12" t="e">
        <f t="shared" si="4"/>
        <v>#DIV/0!</v>
      </c>
    </row>
    <row r="19" spans="2:5" x14ac:dyDescent="0.2">
      <c r="B19" s="14" t="str">
        <f t="shared" si="1"/>
        <v>Level 4</v>
      </c>
      <c r="C19" s="11" t="e">
        <f t="shared" si="2"/>
        <v>#DIV/0!</v>
      </c>
      <c r="D19" s="11" t="e">
        <f t="shared" si="3"/>
        <v>#DIV/0!</v>
      </c>
      <c r="E19" s="12" t="e">
        <f t="shared" si="4"/>
        <v>#DIV/0!</v>
      </c>
    </row>
    <row r="20" spans="2:5" x14ac:dyDescent="0.2">
      <c r="B20" s="14" t="str">
        <f t="shared" si="1"/>
        <v>Level 5 - Most senior level</v>
      </c>
      <c r="C20" s="11" t="e">
        <f t="shared" si="2"/>
        <v>#DIV/0!</v>
      </c>
      <c r="D20" s="11" t="e">
        <f t="shared" si="3"/>
        <v>#DIV/0!</v>
      </c>
      <c r="E20" s="12" t="e">
        <f t="shared" si="4"/>
        <v>#DIV/0!</v>
      </c>
    </row>
  </sheetData>
  <sheetProtection algorithmName="SHA-512" hashValue="W7ZN2rNAO+ySjRr/L4eb7YFTEb4N8SGbXDa2GjKMqKZbgs4U9/c0+xTo71u6+NIwB5USLR9Vhw7j23O6V/qtzQ==" saltValue="QhifovrMMwqF3n/krzDnYg==" spinCount="100000" sheet="1" selectLockedCells="1"/>
  <mergeCells count="2">
    <mergeCell ref="F2:U3"/>
    <mergeCell ref="A3:E3"/>
  </mergeCells>
  <phoneticPr fontId="9" type="noConversion"/>
  <pageMargins left="0.7" right="0.7" top="0.75" bottom="0.75" header="0.3" footer="0.3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980BD072186442A85B687BF53D59F4" ma:contentTypeVersion="13" ma:contentTypeDescription="Create a new document." ma:contentTypeScope="" ma:versionID="00eda830aa60c9480c72ce01f40b95c1">
  <xsd:schema xmlns:xsd="http://www.w3.org/2001/XMLSchema" xmlns:xs="http://www.w3.org/2001/XMLSchema" xmlns:p="http://schemas.microsoft.com/office/2006/metadata/properties" xmlns:ns2="8043db3c-21c7-4b78-84fe-cccfa4b04952" xmlns:ns3="7b8607ee-8c90-40fb-8ab4-d3ef1714c661" targetNamespace="http://schemas.microsoft.com/office/2006/metadata/properties" ma:root="true" ma:fieldsID="b850c8b7537a470eea958c504bc2d73d" ns2:_="" ns3:_="">
    <xsd:import namespace="8043db3c-21c7-4b78-84fe-cccfa4b04952"/>
    <xsd:import namespace="7b8607ee-8c90-40fb-8ab4-d3ef1714c6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3db3c-21c7-4b78-84fe-cccfa4b049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607ee-8c90-40fb-8ab4-d3ef1714c66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96EA2B-D44C-4283-9AD4-CD867E4E3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3db3c-21c7-4b78-84fe-cccfa4b04952"/>
    <ds:schemaRef ds:uri="7b8607ee-8c90-40fb-8ab4-d3ef1714c6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EE43B2-945A-4CE0-B7C1-CA9E933F46DF}">
  <ds:schemaRefs>
    <ds:schemaRef ds:uri="http://schemas.microsoft.com/office/2006/documentManagement/types"/>
    <ds:schemaRef ds:uri="7b8607ee-8c90-40fb-8ab4-d3ef1714c661"/>
    <ds:schemaRef ds:uri="http://purl.org/dc/terms/"/>
    <ds:schemaRef ds:uri="http://schemas.openxmlformats.org/package/2006/metadata/core-properties"/>
    <ds:schemaRef ds:uri="http://www.w3.org/XML/1998/namespace"/>
    <ds:schemaRef ds:uri="8043db3c-21c7-4b78-84fe-cccfa4b04952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4C1339A-EB56-492C-94C9-B854BAC580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Team's Gender Jaws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louise Weine</cp:lastModifiedBy>
  <dcterms:created xsi:type="dcterms:W3CDTF">2020-02-13T11:16:47Z</dcterms:created>
  <dcterms:modified xsi:type="dcterms:W3CDTF">2021-11-13T06:04:07Z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0x01010035980BD072186442A85B687BF53D59F4</vt:lpwstr>
  </property>
</Properties>
</file>